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<sst xmlns="http://schemas.openxmlformats.org/spreadsheetml/2006/main" count="38" uniqueCount="37">
  <si>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</si>
  <si>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</si>
  <si>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</si>
  <si>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</si>
  <si>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</si>
  <si>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</si>
  <si>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</si>
  <si>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</si>
  <si>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</si>
  <si>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</si>
  <si>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</si>
  <si>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</si>
  <si>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</si>
  <si>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</si>
  <si>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</si>
  <si>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</si>
  <si>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кукурузной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</si>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</sst>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45579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13.14</v>
      </c>
      <c r="G4" s="10" t="n">
        <v>131.8</v>
      </c>
      <c r="H4" s="13" t="n">
        <v>4.97</v>
      </c>
      <c r="I4" s="13" t="n">
        <v>5.1</v>
      </c>
      <c r="J4" s="13" t="n">
        <v>16.5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2.11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4.76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20.01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20.29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95.59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15.49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5.2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3.28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139.85</v>
      </c>
      <c r="G16" s="29"/>
      <c r="H16" s="29"/>
      <c r="I16" s="29"/>
      <c r="J16" s="31"/>
    </row>
    <row r="17" customFormat="false" ht="13.8" hidden="false" customHeight="false" outlineLevel="0" collapsed="false">
      <c r="A17" s="32"/>
      <c r="B17" s="32"/>
      <c r="C17" s="32"/>
      <c r="D17" s="32"/>
      <c r="E17" s="32"/>
      <c r="F17" s="33" t="n">
        <f aca="false">SUM(F8,F16)</f>
        <v>159.86</v>
      </c>
      <c r="G17" s="32"/>
      <c r="H17" s="32"/>
      <c r="I17" s="32"/>
      <c r="J17" s="32"/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2024-10-13T18:12:58Z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