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<sst xmlns="http://schemas.openxmlformats.org/spreadsheetml/2006/main" count="42" uniqueCount="41">
  <si>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</si>
  <si>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</si>
  <si>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</si>
  <si>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</si>
  <si>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</si>
  <si>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</si>
  <si>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</si>
  <si>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</si>
  <si>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</si>
  <si>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</si>
  <si>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</si>
  <si>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</si>
  <si>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</si>
  <si>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</si>
  <si>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</si>
  <si>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</si>
  <si>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</si>
  <si>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150/5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</si>
  <si>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</si>
  <si>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</si>
  <si>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</si>
  <si>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</si>
  <si>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</si>
  <si>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</si>
  <si>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</si>
  <si>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</si>
  <si>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</si>
  <si>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</si>
  <si>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</si>
  <si>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</si>
  <si>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</si>
  <si>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Печенка по-строгановски</t>
  </si>
  <si>
    <t xml:space="preserve">50/55</t>
  </si>
  <si>
    <t xml:space="preserve">гарнир</t>
  </si>
  <si>
    <t xml:space="preserve">макароны отварные</t>
  </si>
  <si>
    <t xml:space="preserve">сладкое</t>
  </si>
  <si>
    <t xml:space="preserve">пр</t>
  </si>
  <si>
    <t xml:space="preserve">кисель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</si>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</sst>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45329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34.81</v>
      </c>
      <c r="G4" s="12" t="n">
        <v>267.93</v>
      </c>
      <c r="H4" s="14" t="n">
        <v>14.27</v>
      </c>
      <c r="I4" s="14" t="n">
        <v>22.16</v>
      </c>
      <c r="J4" s="14" t="n">
        <v>2.65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/>
      <c r="D6" s="22" t="s">
        <v>23</v>
      </c>
      <c r="E6" s="23" t="n">
        <v>40</v>
      </c>
      <c r="F6" s="20" t="n">
        <v>13.1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50.76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7.31</v>
      </c>
      <c r="G13" s="18" t="n">
        <v>90.75</v>
      </c>
      <c r="H13" s="24" t="n">
        <v>1.98</v>
      </c>
      <c r="I13" s="24" t="n">
        <v>2.75</v>
      </c>
      <c r="J13" s="24" t="n">
        <v>14.58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11.99</v>
      </c>
      <c r="G15" s="18" t="n">
        <v>168.45</v>
      </c>
      <c r="H15" s="24" t="n">
        <v>5.52</v>
      </c>
      <c r="I15" s="24" t="n">
        <v>4.52</v>
      </c>
      <c r="J15" s="24" t="n">
        <v>26.45</v>
      </c>
    </row>
    <row r="16" customFormat="false" ht="13.8" hidden="false" customHeight="false" outlineLevel="0" collapsed="false">
      <c r="A16" s="15"/>
      <c r="B16" s="16" t="s">
        <v>35</v>
      </c>
      <c r="C16" s="17" t="s">
        <v>36</v>
      </c>
      <c r="D16" s="18" t="s">
        <v>37</v>
      </c>
      <c r="E16" s="19" t="n">
        <v>200</v>
      </c>
      <c r="F16" s="20" t="n">
        <v>9.15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39</v>
      </c>
      <c r="C18" s="17" t="s">
        <v>36</v>
      </c>
      <c r="D18" s="18" t="s">
        <v>40</v>
      </c>
      <c r="E18" s="19" t="n">
        <v>40</v>
      </c>
      <c r="F18" s="20" t="n">
        <v>3.04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SUM(F13:F18)</f>
        <v>61.98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112.74</v>
      </c>
      <c r="G20" s="38"/>
      <c r="H20" s="38"/>
      <c r="I20" s="38"/>
      <c r="J20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2024-02-05T09:23:00Z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