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<sst xmlns="http://schemas.openxmlformats.org/spreadsheetml/2006/main" count="40" uniqueCount="39">
  <si>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</si>
  <si>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</si>
  <si>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</si>
  <si>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</si>
  <si>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</si>
  <si>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</si>
  <si>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</si>
  <si>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</si>
  <si>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</si>
  <si>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</si>
  <si>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</si>
  <si>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</si>
  <si>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</si>
  <si>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</si>
  <si>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</si>
  <si>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</si>
  <si>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пшенной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</si>
  <si>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</si>
  <si>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</si>
  <si>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</si>
  <si>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</si>
  <si>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</si>
  <si>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</si>
  <si>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</si>
  <si>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</si>
  <si>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</si>
  <si>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</si>
  <si>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</si>
  <si>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</si>
  <si>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гречневой крупой</t>
  </si>
  <si>
    <t xml:space="preserve">2 блюдо</t>
  </si>
  <si>
    <t xml:space="preserve">Рыба тушеная в томатном соусе с овощами</t>
  </si>
  <si>
    <t xml:space="preserve">75/75</t>
  </si>
  <si>
    <t xml:space="preserve">гарнир</t>
  </si>
  <si>
    <t xml:space="preserve">рис отварной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</si>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</sst>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45310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13.09</v>
      </c>
      <c r="G4" s="12" t="n">
        <v>146.8</v>
      </c>
      <c r="H4" s="14" t="n">
        <v>5.8</v>
      </c>
      <c r="I4" s="14" t="n">
        <v>5.48</v>
      </c>
      <c r="J4" s="14" t="n">
        <v>18.57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2.11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4.76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19.96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250</v>
      </c>
      <c r="F13" s="20" t="n">
        <v>6.52</v>
      </c>
      <c r="G13" s="18" t="n">
        <v>90.75</v>
      </c>
      <c r="H13" s="18" t="n">
        <v>1.98</v>
      </c>
      <c r="I13" s="18" t="n">
        <v>2.74</v>
      </c>
      <c r="J13" s="18" t="n">
        <v>14.58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s">
        <v>32</v>
      </c>
      <c r="F14" s="20" t="n">
        <v>50.12</v>
      </c>
      <c r="G14" s="18" t="n">
        <v>150</v>
      </c>
      <c r="H14" s="24" t="n">
        <v>13.87</v>
      </c>
      <c r="I14" s="24" t="n">
        <v>7.85</v>
      </c>
      <c r="J14" s="24" t="n">
        <v>6.53</v>
      </c>
    </row>
    <row r="15" customFormat="false" ht="13.8" hidden="false" customHeight="false" outlineLevel="0" collapsed="false">
      <c r="A15" s="15"/>
      <c r="B15" s="16" t="s">
        <v>33</v>
      </c>
      <c r="C15" s="17"/>
      <c r="D15" s="18" t="s">
        <v>34</v>
      </c>
      <c r="E15" s="19" t="n">
        <v>150</v>
      </c>
      <c r="F15" s="20" t="n">
        <v>9.4</v>
      </c>
      <c r="G15" s="18" t="n">
        <v>209.7</v>
      </c>
      <c r="H15" s="24" t="n">
        <v>3.65</v>
      </c>
      <c r="I15" s="24" t="n">
        <v>5.37</v>
      </c>
      <c r="J15" s="24" t="n">
        <v>36.68</v>
      </c>
    </row>
    <row r="16" customFormat="false" ht="13.8" hidden="false" customHeight="false" outlineLevel="0" collapsed="false">
      <c r="A16" s="15"/>
      <c r="B16" s="16" t="s">
        <v>35</v>
      </c>
      <c r="C16" s="17"/>
      <c r="D16" s="18" t="s">
        <v>36</v>
      </c>
      <c r="E16" s="19" t="n">
        <v>200</v>
      </c>
      <c r="F16" s="20" t="n">
        <v>5.2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37</v>
      </c>
      <c r="C17" s="17" t="s">
        <v>22</v>
      </c>
      <c r="D17" s="18" t="s">
        <v>38</v>
      </c>
      <c r="E17" s="19" t="n">
        <v>40</v>
      </c>
      <c r="F17" s="20" t="n">
        <v>3.28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SUM(F14:F17)</f>
        <v>68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87.96</v>
      </c>
      <c r="G19" s="38"/>
      <c r="H19" s="38"/>
      <c r="I19" s="38"/>
      <c r="J19" s="40"/>
    </row>
    <row r="20" customFormat="false" ht="13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2024-01-13T22:42:44Z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