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<sst xmlns="http://schemas.openxmlformats.org/spreadsheetml/2006/main" count="40" uniqueCount="39">
  <si>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</si>
  <si>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</si>
  <si>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</si>
  <si>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</si>
  <si>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</si>
  <si>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</si>
  <si>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</si>
  <si>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</si>
  <si>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</si>
  <si>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</si>
  <si>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</si>
  <si>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</si>
  <si>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</si>
  <si>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</si>
  <si>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</si>
  <si>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</si>
  <si>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на молоке из овсяных хлопьев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</si>
  <si>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</si>
  <si>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</si>
  <si>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</si>
  <si>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</si>
  <si>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</si>
  <si>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</si>
  <si>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</si>
  <si>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</si>
  <si>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</si>
  <si>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</si>
  <si>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</si>
  <si>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</si>
  <si>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</si>
  <si>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</si>
  <si>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Печенка по-строгановски</t>
  </si>
  <si>
    <t xml:space="preserve">50/55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</si>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</sst>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45301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28.81</v>
      </c>
      <c r="G4" s="12" t="n">
        <v>318</v>
      </c>
      <c r="H4" s="14" t="n">
        <v>9.04</v>
      </c>
      <c r="I4" s="14" t="n">
        <v>13.44</v>
      </c>
      <c r="J4" s="14" t="n">
        <v>40.16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33.86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0" t="s">
        <v>29</v>
      </c>
      <c r="E13" s="28" t="n">
        <v>250</v>
      </c>
      <c r="F13" s="29" t="n">
        <v>20.29</v>
      </c>
      <c r="G13" s="10" t="n">
        <v>134.75</v>
      </c>
      <c r="H13" s="30" t="n">
        <v>5.49</v>
      </c>
      <c r="I13" s="30" t="n">
        <v>5.28</v>
      </c>
      <c r="J13" s="30" t="n">
        <v>6.33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30.49</v>
      </c>
      <c r="G14" s="18" t="n">
        <v>162.31</v>
      </c>
      <c r="H14" s="24" t="n">
        <v>17.43</v>
      </c>
      <c r="I14" s="24" t="n">
        <v>11.64</v>
      </c>
      <c r="J14" s="24" t="n">
        <v>7.1</v>
      </c>
    </row>
    <row r="15" customFormat="false" ht="13.8" hidden="false" customHeight="false" outlineLevel="0" collapsed="false">
      <c r="A15" s="15"/>
      <c r="B15" s="16" t="s">
        <v>33</v>
      </c>
      <c r="C15" s="17"/>
      <c r="D15" s="10" t="s">
        <v>34</v>
      </c>
      <c r="E15" s="28" t="n">
        <v>150</v>
      </c>
      <c r="F15" s="29" t="n">
        <v>15.49</v>
      </c>
      <c r="G15" s="10" t="n">
        <v>279</v>
      </c>
      <c r="H15" s="30" t="n">
        <v>15.7</v>
      </c>
      <c r="I15" s="30" t="n">
        <v>20.8</v>
      </c>
      <c r="J15" s="30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31" t="n">
        <v>0.04</v>
      </c>
      <c r="I16" s="31" t="n">
        <v>0</v>
      </c>
      <c r="J16" s="31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32"/>
      <c r="C18" s="33"/>
      <c r="D18" s="34"/>
      <c r="E18" s="35"/>
      <c r="F18" s="36" t="n">
        <f aca="false">SUM(F13:F17)</f>
        <v>73.51</v>
      </c>
      <c r="G18" s="35"/>
      <c r="H18" s="35"/>
      <c r="I18" s="35"/>
      <c r="J18" s="37"/>
    </row>
    <row r="19" customFormat="false" ht="13.8" hidden="false" customHeight="false" outlineLevel="0" collapsed="false">
      <c r="A19" s="27"/>
      <c r="B19" s="38"/>
      <c r="C19" s="39"/>
      <c r="D19" s="40"/>
      <c r="E19" s="41"/>
      <c r="F19" s="42" t="n">
        <f aca="false">SUM(F7,F18)</f>
        <v>107.37</v>
      </c>
      <c r="G19" s="41"/>
      <c r="H19" s="41"/>
      <c r="I19" s="41"/>
      <c r="J19" s="4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2024-01-10T08:55:36Z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