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<sst xmlns="http://schemas.openxmlformats.org/spreadsheetml/2006/main" count="40" uniqueCount="39">
  <si>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</si>
  <si>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</si>
  <si>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</si>
  <si>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</si>
  <si>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</si>
  <si>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</si>
  <si>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</si>
  <si>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</si>
  <si>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</si>
  <si>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</si>
  <si>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</si>
  <si>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</si>
  <si>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</si>
  <si>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</si>
  <si>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</si>
  <si>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</si>
  <si>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</si>
  <si>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</si>
  <si>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</si>
  <si>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</si>
  <si>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</si>
  <si>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</si>
  <si>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</si>
  <si>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</si>
  <si>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</si>
  <si>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</si>
  <si>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</si>
  <si>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</si>
  <si>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гречневой крупой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</si>
  <si>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</si>
  <si>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</si>
  <si>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</si>
  <si>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</si>
  <si>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Пюре картофельное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</si>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</sst>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45058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28.81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35.69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7.43</v>
      </c>
      <c r="G12" s="18" t="n">
        <v>90.75</v>
      </c>
      <c r="H12" s="18" t="n">
        <v>1.98</v>
      </c>
      <c r="I12" s="18" t="n">
        <v>2.74</v>
      </c>
      <c r="J12" s="18" t="n">
        <v>14.58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s">
        <v>31</v>
      </c>
      <c r="F13" s="20" t="n">
        <v>96.97</v>
      </c>
      <c r="G13" s="18" t="n">
        <v>168.2</v>
      </c>
      <c r="H13" s="24" t="n">
        <v>19.72</v>
      </c>
      <c r="I13" s="24" t="n">
        <v>17.89</v>
      </c>
      <c r="J13" s="24" t="n">
        <v>4.76</v>
      </c>
    </row>
    <row r="14" customFormat="false" ht="13.8" hidden="false" customHeight="false" outlineLevel="0" collapsed="false">
      <c r="A14" s="15"/>
      <c r="B14" s="16" t="s">
        <v>32</v>
      </c>
      <c r="C14" s="17"/>
      <c r="D14" s="18" t="s">
        <v>33</v>
      </c>
      <c r="E14" s="19" t="n">
        <v>150</v>
      </c>
      <c r="F14" s="20" t="n">
        <v>15.85</v>
      </c>
      <c r="G14" s="18" t="n">
        <v>137.25</v>
      </c>
      <c r="H14" s="24" t="n">
        <v>3.06</v>
      </c>
      <c r="I14" s="24" t="n">
        <v>4.8</v>
      </c>
      <c r="J14" s="24" t="n">
        <v>20.45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200</v>
      </c>
      <c r="F15" s="20" t="n">
        <v>4.2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36</v>
      </c>
      <c r="C16" s="17"/>
      <c r="D16" s="22"/>
      <c r="E16" s="23"/>
      <c r="F16" s="20"/>
      <c r="G16" s="18"/>
      <c r="H16" s="24"/>
      <c r="I16" s="24"/>
      <c r="J16" s="24"/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SUM(F12:F17)</f>
        <v>127.49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163.18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2023-05-15T09:22:21Z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