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<sst xmlns="http://schemas.openxmlformats.org/spreadsheetml/2006/main" count="41" uniqueCount="39">
  <si>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</si>
  <si>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</si>
  <si>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</si>
  <si>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</si>
  <si>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</si>
  <si>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</si>
  <si>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</si>
  <si>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</si>
  <si>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</si>
  <si>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</si>
  <si>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</si>
  <si>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</si>
  <si>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</si>
  <si>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</si>
  <si>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</si>
  <si>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</si>
  <si>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</si>
  <si>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</si>
  <si>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</si>
  <si>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</si>
  <si>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</si>
  <si>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</si>
  <si>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</si>
  <si>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</si>
  <si>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20\10</t>
  </si>
  <si>
    <t xml:space="preserve">хлеб ржаной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</si>
  <si>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</si>
  <si>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</si>
  <si>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</si>
  <si>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изд.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</si>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</sst>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45042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s">
        <v>24</v>
      </c>
      <c r="F6" s="20" t="n">
        <v>12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 t="s">
        <v>22</v>
      </c>
      <c r="D7" s="22" t="s">
        <v>25</v>
      </c>
      <c r="E7" s="23" t="n">
        <v>20</v>
      </c>
      <c r="F7" s="20" t="n">
        <v>1.52</v>
      </c>
      <c r="G7" s="26" t="n">
        <v>54</v>
      </c>
      <c r="H7" s="26" t="n">
        <v>1.4</v>
      </c>
      <c r="I7" s="26" t="n">
        <v>0.2</v>
      </c>
      <c r="J7" s="26" t="n">
        <v>8.2</v>
      </c>
    </row>
    <row r="8" customFormat="false" ht="13.8" hidden="false" customHeight="false" outlineLevel="0" collapsed="false">
      <c r="A8" s="27"/>
      <c r="B8" s="25"/>
      <c r="C8" s="17"/>
      <c r="D8" s="22"/>
      <c r="E8" s="23"/>
      <c r="F8" s="20" t="n">
        <f aca="false">SUM(F4:F7)</f>
        <v>24.5</v>
      </c>
      <c r="G8" s="26"/>
      <c r="H8" s="26"/>
      <c r="I8" s="26"/>
      <c r="J8" s="26"/>
    </row>
    <row r="9" customFormat="false" ht="13.8" hidden="false" customHeight="false" outlineLevel="0" collapsed="false">
      <c r="A9" s="15" t="s">
        <v>26</v>
      </c>
      <c r="B9" s="16" t="s">
        <v>27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28</v>
      </c>
      <c r="C10" s="17"/>
      <c r="D10" s="18" t="s">
        <v>29</v>
      </c>
      <c r="E10" s="19" t="n">
        <v>250</v>
      </c>
      <c r="F10" s="20" t="n">
        <v>8.34</v>
      </c>
      <c r="G10" s="18" t="n">
        <v>91.5</v>
      </c>
      <c r="H10" s="24" t="n">
        <v>2.18</v>
      </c>
      <c r="I10" s="24" t="n">
        <v>2.84</v>
      </c>
      <c r="J10" s="24" t="n">
        <v>14.29</v>
      </c>
    </row>
    <row r="11" customFormat="false" ht="13.8" hidden="false" customHeight="false" outlineLevel="0" collapsed="false">
      <c r="A11" s="15"/>
      <c r="B11" s="16" t="s">
        <v>30</v>
      </c>
      <c r="C11" s="17"/>
      <c r="D11" s="18" t="s">
        <v>31</v>
      </c>
      <c r="E11" s="19" t="s">
        <v>32</v>
      </c>
      <c r="F11" s="20" t="n">
        <v>45.09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33</v>
      </c>
      <c r="C12" s="17"/>
      <c r="D12" s="18" t="s">
        <v>34</v>
      </c>
      <c r="E12" s="19" t="n">
        <v>150</v>
      </c>
      <c r="F12" s="20" t="n">
        <v>12.53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35</v>
      </c>
      <c r="C13" s="17"/>
      <c r="D13" s="18" t="s">
        <v>36</v>
      </c>
      <c r="E13" s="19" t="n">
        <v>200</v>
      </c>
      <c r="F13" s="20" t="n">
        <v>10.68</v>
      </c>
      <c r="G13" s="18" t="n">
        <v>720</v>
      </c>
      <c r="H13" s="28" t="n">
        <v>0</v>
      </c>
      <c r="I13" s="28" t="n">
        <v>0</v>
      </c>
      <c r="J13" s="28" t="n">
        <v>182</v>
      </c>
    </row>
    <row r="14" customFormat="false" ht="13.8" hidden="false" customHeight="false" outlineLevel="0" collapsed="false">
      <c r="A14" s="15"/>
      <c r="B14" s="16" t="s">
        <v>37</v>
      </c>
      <c r="C14" s="17" t="s">
        <v>22</v>
      </c>
      <c r="D14" s="18" t="s">
        <v>38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79.68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SUM(F8,F15)</f>
        <v>104.18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>
      <c r="A18" s="0"/>
      <c r="B18" s="0"/>
      <c r="C18" s="0"/>
      <c r="D18" s="0"/>
      <c r="E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2023-04-25T08:52:13Z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