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<sst xmlns="http://schemas.openxmlformats.org/spreadsheetml/2006/main" count="39" uniqueCount="38">
  <si>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</si>
  <si>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</si>
  <si>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</si>
  <si>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</si>
  <si>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</si>
  <si>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</si>
  <si>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</si>
  <si>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</si>
  <si>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</si>
  <si>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</si>
  <si>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</si>
  <si>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</si>
  <si>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</si>
  <si>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</si>
  <si>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</si>
  <si>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</si>
  <si>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</si>
  <si>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</si>
  <si>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</si>
  <si>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</si>
  <si>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</si>
  <si>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</si>
  <si>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</si>
  <si>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</si>
  <si>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</si>
  <si>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</si>
  <si>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</si>
  <si>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</si>
  <si>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</si>
  <si>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пшеном</t>
  </si>
  <si>
    <t xml:space="preserve">2 блюдо</t>
  </si>
  <si>
    <t xml:space="preserve">Котлеты рубленные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</si>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</sst>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8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45027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13.79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20.66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22"/>
      <c r="E12" s="23"/>
      <c r="F12" s="20"/>
      <c r="G12" s="26"/>
      <c r="H12" s="26"/>
      <c r="I12" s="26"/>
      <c r="J12" s="26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6.52</v>
      </c>
      <c r="G13" s="18" t="n">
        <v>91.5</v>
      </c>
      <c r="H13" s="24" t="n">
        <v>2.18</v>
      </c>
      <c r="I13" s="24" t="n">
        <v>2.84</v>
      </c>
      <c r="J13" s="24" t="n">
        <v>14.29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30.13</v>
      </c>
      <c r="G14" s="18" t="n">
        <v>183</v>
      </c>
      <c r="H14" s="24" t="n">
        <v>12.44</v>
      </c>
      <c r="I14" s="24" t="n">
        <v>9.24</v>
      </c>
      <c r="J14" s="24" t="n">
        <v>12.56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15.49</v>
      </c>
      <c r="G15" s="18" t="n">
        <v>279</v>
      </c>
      <c r="H15" s="24" t="n">
        <v>15.7</v>
      </c>
      <c r="I15" s="24" t="n">
        <v>20.8</v>
      </c>
      <c r="J15" s="24" t="n">
        <v>94.6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29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3.28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B18" s="30"/>
      <c r="C18" s="11"/>
      <c r="D18" s="31"/>
      <c r="E18" s="32"/>
      <c r="F18" s="13" t="n">
        <f aca="false">SUM(F13:F17)</f>
        <v>60.62</v>
      </c>
      <c r="G18" s="32"/>
      <c r="H18" s="32"/>
      <c r="I18" s="32"/>
      <c r="J18" s="3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2023-04-11T12:05:08Z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