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<sst xmlns="http://schemas.openxmlformats.org/spreadsheetml/2006/main" count="47" uniqueCount="45">
  <si>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</si>
  <si>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</si>
  <si>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</si>
  <si>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</si>
  <si>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</si>
  <si>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</si>
  <si>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</si>
  <si>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</si>
  <si>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</si>
  <si>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</si>
  <si>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</si>
  <si>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</si>
  <si>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</si>
  <si>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</si>
  <si>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</si>
  <si>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</si>
  <si>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</si>
  <si>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</si>
  <si>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</si>
  <si>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</si>
  <si>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</si>
  <si>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</si>
  <si>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</si>
  <si>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</si>
  <si>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</si>
  <si>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</si>
  <si>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</si>
  <si>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</si>
  <si>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</si>
  <si>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</si>
  <si>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</si>
  <si>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</si>
  <si>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</si>
  <si>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</si>
  <si>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</si>
  <si>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</si>
  <si>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250/20</t>
  </si>
  <si>
    <t>Суп молочный с макаронными изд. с маслом</t>
  </si>
  <si>
    <t>200 / 5</t>
  </si>
  <si>
    <t>Бутерброд с маслом сливочным</t>
  </si>
  <si>
    <t>50 \ 10</t>
  </si>
  <si>
    <t>Суп домашний с курицей</t>
  </si>
  <si>
    <t>Рыба тушеная с овощами</t>
  </si>
  <si>
    <t>Рис отварной</t>
  </si>
  <si>
    <t>21.20.2022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</si>
</sst>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6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 t="s">
        <v>44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39</v>
      </c>
      <c r="E6" s="36" t="s">
        <v>40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37">
        <v>138</v>
      </c>
      <c r="D13" s="38" t="s">
        <v>41</v>
      </c>
      <c r="E13" s="39" t="s">
        <v>36</v>
      </c>
      <c r="F13" s="40">
        <v>7.87</v>
      </c>
      <c r="G13" s="41">
        <v>187</v>
      </c>
      <c r="H13" s="41">
        <v>9.3000000000000007</v>
      </c>
      <c r="I13" s="41">
        <v>7.5</v>
      </c>
      <c r="J13" s="41">
        <v>22.4</v>
      </c>
    </row>
    <row r="14" spans="1:11">
      <c r="A14" s="8"/>
      <c r="B14" s="20" t="s">
        <v>17</v>
      </c>
      <c r="C14" s="45">
        <v>374</v>
      </c>
      <c r="D14" s="46" t="s">
        <v>42</v>
      </c>
      <c r="E14" s="47">
        <v>80</v>
      </c>
      <c r="F14" s="48">
        <v>29.28</v>
      </c>
      <c r="G14" s="49">
        <v>335.8</v>
      </c>
      <c r="H14" s="49">
        <v>13.7</v>
      </c>
      <c r="I14" s="49">
        <v>39.6</v>
      </c>
      <c r="J14" s="46">
        <v>335.8</v>
      </c>
    </row>
    <row r="15" spans="1:11">
      <c r="A15" s="8"/>
      <c r="B15" s="20" t="s">
        <v>18</v>
      </c>
      <c r="C15" s="45">
        <v>511</v>
      </c>
      <c r="D15" s="41" t="s">
        <v>43</v>
      </c>
      <c r="E15" s="39">
        <v>150</v>
      </c>
      <c r="F15" s="48">
        <v>7.02</v>
      </c>
      <c r="G15" s="41">
        <v>342</v>
      </c>
      <c r="H15" s="41">
        <v>6.2</v>
      </c>
      <c r="I15" s="41">
        <v>6.2</v>
      </c>
      <c r="J15" s="41">
        <v>88.6</v>
      </c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53.570000000000007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2022-12-21T10:06:40Z</dcterms:modified>
</cp:coreProperties>
</file>